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<sst xmlns="http://schemas.openxmlformats.org/spreadsheetml/2006/main" count="36" uniqueCount="25">
  <si>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</si>
  <si>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</si>
  <si>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</si>
  <si>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</si>
  <si>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</si>
  <si>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</si>
  <si>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</si>
  <si>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</si>
  <si>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</si>
  <si>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</si>
  <si>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</si>
  <si>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</si>
  <si>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</si>
  <si>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</si>
  <si>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</si>
  <si>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</si>
  <si>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</si>
  <si>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</si>
  <si>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</si>
  <si>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</si>
  <si>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MANUEL DOBLADO, GTO.
ESTADO ANALÍTICO DE LA DEUDA Y OTROS PASIVOS
Del 1 de Enero al AL 31 DE MARZO DEL 2019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</si>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</sst>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view="pageBreakPreview" zoomScale="60" zoomScaleNormal="100" workbookViewId="0">
      <selection activeCell="G45" sqref="G4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12000000</v>
      </c>
      <c r="F3" s="23">
        <f>SUM(F16+F29)</f>
        <v>16000000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4000000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4000000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4000000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12000000</v>
      </c>
      <c r="F18" s="25">
        <f>SUM(F19:F21)</f>
        <v>12000000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12000000</v>
      </c>
      <c r="F19" s="24">
        <v>12000000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12000000</v>
      </c>
      <c r="F29" s="25">
        <f>SUM(F18+F23)</f>
        <v>12000000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28095334.010000002</v>
      </c>
      <c r="F31" s="25">
        <v>13958808.060000001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40095334.010000005</v>
      </c>
      <c r="F33" s="25">
        <f>SUM(F31+F3)</f>
        <v>29958808.060000002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5" spans="1:6" ht="12.75" x14ac:dyDescent="0.2">
      <c r="A45" s="33" t="s">
        <v>21</v>
      </c>
      <c r="E45" s="33" t="s">
        <v>23</v>
      </c>
    </row>
    <row r="46" spans="1:6" ht="12.75" x14ac:dyDescent="0.2">
      <c r="A46" s="33" t="s">
        <v>22</v>
      </c>
      <c r="E46" s="33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2019-06-21T18:47:39Z</cp:lastPrinted>
  <dcterms:created xsi:type="dcterms:W3CDTF">2012-12-11T20:34:08Z</dcterms:created>
  <dcterms:modified xsi:type="dcterms:W3CDTF">2019-06-21T18:54:10Z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